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 tabRatio="783"/>
  </bookViews>
  <sheets>
    <sheet name="报价清单" sheetId="2" r:id="rId1"/>
  </sheets>
  <definedNames>
    <definedName name="_xlnm.Print_Area" localSheetId="0">报价清单!$A$1:$D$11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<sst xmlns="http://schemas.openxmlformats.org/spreadsheetml/2006/main" count="12" uniqueCount="12">
  <si>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新网公司、湾区公司尽职调查报价清单</t>
  </si>
  <si>
    <t>类别</t>
  </si>
  <si>
    <t>项目</t>
  </si>
  <si>
    <t>价格（元）</t>
  </si>
  <si>
    <t>备注</t>
  </si>
  <si>
    <t>尽职调查</t>
  </si>
  <si>
    <t>对广东新网工程技术有限公司、湾区（广东）建筑装配科技有限公司2021年月至2024年6月期间开展财务尽职调查。通过收集、分析两家公司的财务、业务数据，了解其财务状况和经营成果；关注其资产质量；揭示其存在的法律、政策、战略、财务、经营、流动性、投融资等方面的风险。
服务期限：60天</t>
  </si>
  <si>
    <t>不含税小计</t>
  </si>
  <si>
    <t>6%税金</t>
  </si>
  <si>
    <t>含税合计</t>
  </si>
  <si>
    <t>说明：</t>
  </si>
  <si>
    <t>1.以上价格为固定总价包干，实行固定价格报价，包括但不限于人员费用、差旅费、会务和咨询费、印刷出版费、管理费、税金、保险、利润及风险等一切费用。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</si>
</sst>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view="pageBreakPreview" zoomScale="115" zoomScaleNormal="70" workbookViewId="0">
      <selection activeCell="A8" sqref="A8:D8"/>
    </sheetView>
  </sheetViews>
  <sheetFormatPr defaultColWidth="9.65" defaultRowHeight="13.5" outlineLevelCol="3"/>
  <cols>
    <col min="1" max="1" width="21.375" customWidth="1"/>
    <col min="2" max="2" width="42.6333333333333" customWidth="1"/>
    <col min="3" max="3" width="19.9916666666667" style="1" customWidth="1"/>
    <col min="4" max="4" width="12.6666666666667" customWidth="1"/>
  </cols>
  <sheetData>
    <row r="1" ht="67" customHeight="1" spans="1:4">
      <c r="A1" s="2" t="s">
        <v>0</v>
      </c>
      <c r="B1" s="2"/>
      <c r="C1" s="2"/>
      <c r="D1" s="2"/>
    </row>
    <row r="2" ht="52" customHeight="1" spans="1:4">
      <c r="A2" s="3" t="s">
        <v>1</v>
      </c>
      <c r="B2" s="4" t="s">
        <v>2</v>
      </c>
      <c r="C2" s="5" t="s">
        <v>3</v>
      </c>
      <c r="D2" s="3" t="s">
        <v>4</v>
      </c>
    </row>
    <row r="3" ht="168.75" spans="1:4">
      <c r="A3" s="6" t="s">
        <v>5</v>
      </c>
      <c r="B3" s="7" t="s">
        <v>6</v>
      </c>
      <c r="C3" s="8"/>
      <c r="D3" s="8"/>
    </row>
    <row r="4" ht="38" customHeight="1" spans="1:4">
      <c r="A4" s="9" t="s">
        <v>7</v>
      </c>
      <c r="B4" s="9"/>
      <c r="C4" s="10">
        <f>SUM(C3:C3)</f>
        <v>0</v>
      </c>
      <c r="D4" s="10"/>
    </row>
    <row r="5" ht="38" customHeight="1" spans="1:4">
      <c r="A5" s="9" t="s">
        <v>8</v>
      </c>
      <c r="B5" s="9"/>
      <c r="C5" s="10">
        <f>C4/1.06</f>
        <v>0</v>
      </c>
      <c r="D5" s="11"/>
    </row>
    <row r="6" ht="38" customHeight="1" spans="1:4">
      <c r="A6" s="9" t="s">
        <v>9</v>
      </c>
      <c r="B6" s="9"/>
      <c r="C6" s="10">
        <f>C4+C5</f>
        <v>0</v>
      </c>
      <c r="D6" s="10"/>
    </row>
    <row r="7" ht="24" customHeight="1" spans="1:1">
      <c r="A7" t="s">
        <v>10</v>
      </c>
    </row>
    <row r="8" ht="28" customHeight="1" spans="1:4">
      <c r="A8" s="12" t="s">
        <v>11</v>
      </c>
      <c r="B8" s="12"/>
      <c r="C8" s="13"/>
      <c r="D8" s="12"/>
    </row>
    <row r="12" spans="4:4">
      <c r="D12" s="14"/>
    </row>
    <row r="13" spans="4:4">
      <c r="D13" s="14"/>
    </row>
    <row r="14" spans="4:4">
      <c r="D14" s="14"/>
    </row>
  </sheetData>
  <mergeCells count="5">
    <mergeCell ref="A1:D1"/>
    <mergeCell ref="A4:B4"/>
    <mergeCell ref="A5:B5"/>
    <mergeCell ref="A6:B6"/>
    <mergeCell ref="A8:D8"/>
  </mergeCells>
  <pageMargins left="1.10208333333333" right="0.393055555555556" top="0.747916666666667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86199</dc:creator>
  <cp:lastModifiedBy>--</cp:lastModifiedBy>
  <dcterms:created xsi:type="dcterms:W3CDTF">2023-05-12T11:15:00Z</dcterms:created>
  <dcterms:modified xsi:type="dcterms:W3CDTF">2024-08-19T06:48:40Z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953795E3B9DC4ACD88A0ACBB401EBDC9</vt:lpwstr>
  </property>
</Properties>
</file>